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5" i="1" l="1"/>
  <c r="G7" i="1"/>
  <c r="G8" i="1"/>
  <c r="G9" i="1"/>
  <c r="G10" i="1"/>
  <c r="G11" i="1"/>
  <c r="G12" i="1"/>
  <c r="G13" i="1"/>
  <c r="G14" i="1"/>
  <c r="G6" i="1"/>
  <c r="G5" i="1"/>
</calcChain>
</file>

<file path=xl/sharedStrings.xml><?xml version="1.0" encoding="utf-8"?>
<sst xmlns="http://schemas.openxmlformats.org/spreadsheetml/2006/main" count="19" uniqueCount="19">
  <si>
    <t xml:space="preserve">Nom et prénom </t>
  </si>
  <si>
    <t>Notes</t>
  </si>
  <si>
    <t>Note 1</t>
  </si>
  <si>
    <t>Note 2</t>
  </si>
  <si>
    <t>Note 3</t>
  </si>
  <si>
    <t>Moyenne</t>
  </si>
  <si>
    <t>La moyenne de la classe</t>
  </si>
  <si>
    <t>LISTE NOMINATIVE</t>
  </si>
  <si>
    <t>Moromete Ilie</t>
  </si>
  <si>
    <t>Rebreanu Liviu</t>
  </si>
  <si>
    <t>Asimov Isaac</t>
  </si>
  <si>
    <t>Martin George R.R.</t>
  </si>
  <si>
    <t>Toporceanu Titel</t>
  </si>
  <si>
    <t>Bjorn Boris</t>
  </si>
  <si>
    <t>Darth Vader</t>
  </si>
  <si>
    <t>Woodpecker Woody</t>
  </si>
  <si>
    <t>Stallone Sylvester</t>
  </si>
  <si>
    <t>Kenobi Obi-Wan</t>
  </si>
  <si>
    <t>N⁰ crt.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</si>
</sst>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ourier New"/>
      <family val="3"/>
    </font>
    <font>
      <b/>
      <sz val="14"/>
      <color theme="1"/>
      <name val="Arial"/>
      <family val="2"/>
    </font>
    <font>
      <i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tabSelected="1" workbookViewId="0">
      <selection activeCell="I4" sqref="I4"/>
    </sheetView>
  </sheetViews>
  <sheetFormatPr defaultRowHeight="15" x14ac:dyDescent="0.25"/>
  <cols>
    <col min="1" max="1" width="5.5703125" customWidth="1"/>
    <col min="2" max="2" width="6.5703125" customWidth="1"/>
    <col min="3" max="3" width="25.7109375" customWidth="1"/>
    <col min="4" max="4" width="8.7109375" customWidth="1"/>
    <col min="5" max="5" width="8.85546875" customWidth="1"/>
    <col min="6" max="6" width="8.42578125" customWidth="1"/>
    <col min="7" max="7" width="13.5703125" customWidth="1"/>
    <col min="8" max="8" width="13.85546875" customWidth="1"/>
    <col min="9" max="9" width="5.5703125" customWidth="1"/>
    <col min="10" max="10" width="12.85546875" customWidth="1"/>
  </cols>
  <sheetData>
    <row r="1" spans="2:8" ht="27" x14ac:dyDescent="0.25">
      <c r="B1" s="11" t="s">
        <v>7</v>
      </c>
      <c r="C1" s="12"/>
      <c r="D1" s="12"/>
      <c r="E1" s="12"/>
      <c r="F1" s="12"/>
      <c r="G1" s="12"/>
    </row>
    <row r="2" spans="2:8" x14ac:dyDescent="0.25">
      <c r="G2" s="1"/>
      <c r="H2" s="1"/>
    </row>
    <row r="3" spans="2:8" ht="18" x14ac:dyDescent="0.25">
      <c r="B3" s="14" t="s">
        <v>18</v>
      </c>
      <c r="C3" s="9" t="s">
        <v>0</v>
      </c>
      <c r="D3" s="7" t="s">
        <v>1</v>
      </c>
      <c r="E3" s="13"/>
      <c r="F3" s="8"/>
      <c r="G3" s="9" t="s">
        <v>5</v>
      </c>
    </row>
    <row r="4" spans="2:8" ht="36" x14ac:dyDescent="0.25">
      <c r="B4" s="15"/>
      <c r="C4" s="10"/>
      <c r="D4" s="2" t="s">
        <v>2</v>
      </c>
      <c r="E4" s="2" t="s">
        <v>3</v>
      </c>
      <c r="F4" s="2" t="s">
        <v>4</v>
      </c>
      <c r="G4" s="10"/>
    </row>
    <row r="5" spans="2:8" ht="15" customHeight="1" x14ac:dyDescent="0.25">
      <c r="B5" s="3">
        <v>1</v>
      </c>
      <c r="C5" s="5" t="s">
        <v>8</v>
      </c>
      <c r="D5" s="3">
        <v>8.84</v>
      </c>
      <c r="E5" s="3">
        <v>5.29</v>
      </c>
      <c r="F5" s="3">
        <v>6.48</v>
      </c>
      <c r="G5" s="3">
        <f>AVERAGE(D5:F5)</f>
        <v>6.87</v>
      </c>
    </row>
    <row r="6" spans="2:8" ht="18.75" x14ac:dyDescent="0.25">
      <c r="B6" s="3">
        <v>2</v>
      </c>
      <c r="C6" s="5" t="s">
        <v>9</v>
      </c>
      <c r="D6" s="3">
        <v>4.2300000000000004</v>
      </c>
      <c r="E6" s="3">
        <v>7.96</v>
      </c>
      <c r="F6" s="3">
        <v>9.2799999999999994</v>
      </c>
      <c r="G6" s="4">
        <f t="shared" ref="G6:G14" si="0">AVERAGE(D6:F6)</f>
        <v>7.1566666666666663</v>
      </c>
    </row>
    <row r="7" spans="2:8" ht="18.75" x14ac:dyDescent="0.25">
      <c r="B7" s="3">
        <v>3</v>
      </c>
      <c r="C7" s="5" t="s">
        <v>10</v>
      </c>
      <c r="D7" s="4">
        <v>10</v>
      </c>
      <c r="E7" s="3">
        <v>9.2899999999999991</v>
      </c>
      <c r="F7" s="4">
        <v>10</v>
      </c>
      <c r="G7" s="4">
        <f t="shared" si="0"/>
        <v>9.7633333333333336</v>
      </c>
    </row>
    <row r="8" spans="2:8" ht="18.75" x14ac:dyDescent="0.25">
      <c r="B8" s="3">
        <v>4</v>
      </c>
      <c r="C8" s="5" t="s">
        <v>11</v>
      </c>
      <c r="D8" s="3">
        <v>9.65</v>
      </c>
      <c r="E8" s="3">
        <v>6.83</v>
      </c>
      <c r="F8" s="3">
        <v>7.01</v>
      </c>
      <c r="G8" s="4">
        <f t="shared" si="0"/>
        <v>7.830000000000001</v>
      </c>
    </row>
    <row r="9" spans="2:8" ht="18.75" x14ac:dyDescent="0.25">
      <c r="B9" s="3">
        <v>5</v>
      </c>
      <c r="C9" s="5" t="s">
        <v>12</v>
      </c>
      <c r="D9" s="3">
        <v>5.49</v>
      </c>
      <c r="E9" s="3">
        <v>8.7100000000000009</v>
      </c>
      <c r="F9" s="3">
        <v>6.97</v>
      </c>
      <c r="G9" s="4">
        <f t="shared" si="0"/>
        <v>7.0566666666666675</v>
      </c>
    </row>
    <row r="10" spans="2:8" ht="18.75" x14ac:dyDescent="0.25">
      <c r="B10" s="3">
        <v>6</v>
      </c>
      <c r="C10" s="5" t="s">
        <v>13</v>
      </c>
      <c r="D10" s="3">
        <v>9.84</v>
      </c>
      <c r="E10" s="3">
        <v>2.61</v>
      </c>
      <c r="F10" s="4">
        <v>10</v>
      </c>
      <c r="G10" s="4">
        <f t="shared" si="0"/>
        <v>7.4833333333333334</v>
      </c>
    </row>
    <row r="11" spans="2:8" ht="18.75" x14ac:dyDescent="0.25">
      <c r="B11" s="3">
        <v>7</v>
      </c>
      <c r="C11" s="5" t="s">
        <v>14</v>
      </c>
      <c r="D11" s="3">
        <v>3.98</v>
      </c>
      <c r="E11" s="3">
        <v>9.19</v>
      </c>
      <c r="F11" s="3">
        <v>7.39</v>
      </c>
      <c r="G11" s="4">
        <f t="shared" si="0"/>
        <v>6.8533333333333326</v>
      </c>
    </row>
    <row r="12" spans="2:8" ht="18.75" x14ac:dyDescent="0.25">
      <c r="B12" s="3">
        <v>8</v>
      </c>
      <c r="C12" s="5" t="s">
        <v>16</v>
      </c>
      <c r="D12" s="3">
        <v>7.59</v>
      </c>
      <c r="E12" s="3">
        <v>5.0999999999999996</v>
      </c>
      <c r="F12" s="3">
        <v>8.59</v>
      </c>
      <c r="G12" s="4">
        <f t="shared" si="0"/>
        <v>7.0933333333333337</v>
      </c>
    </row>
    <row r="13" spans="2:8" ht="18.75" x14ac:dyDescent="0.25">
      <c r="B13" s="3">
        <v>9</v>
      </c>
      <c r="C13" s="5" t="s">
        <v>15</v>
      </c>
      <c r="D13" s="3">
        <v>9.3800000000000008</v>
      </c>
      <c r="E13" s="3">
        <v>3.94</v>
      </c>
      <c r="F13" s="3">
        <v>8.39</v>
      </c>
      <c r="G13" s="4">
        <f t="shared" si="0"/>
        <v>7.2366666666666672</v>
      </c>
    </row>
    <row r="14" spans="2:8" ht="18.75" x14ac:dyDescent="0.25">
      <c r="B14" s="3">
        <v>10</v>
      </c>
      <c r="C14" s="5" t="s">
        <v>17</v>
      </c>
      <c r="D14" s="3">
        <v>9.59</v>
      </c>
      <c r="E14" s="3">
        <v>8.51</v>
      </c>
      <c r="F14" s="4">
        <v>10</v>
      </c>
      <c r="G14" s="4">
        <f t="shared" si="0"/>
        <v>9.3666666666666671</v>
      </c>
    </row>
    <row r="15" spans="2:8" ht="18" x14ac:dyDescent="0.25">
      <c r="B15" s="7" t="s">
        <v>6</v>
      </c>
      <c r="C15" s="13"/>
      <c r="D15" s="13"/>
      <c r="E15" s="13"/>
      <c r="F15" s="8"/>
      <c r="G15" s="6">
        <f>AVERAGE(G5:G14)</f>
        <v>7.6710000000000012</v>
      </c>
    </row>
    <row r="17" spans="8:8" x14ac:dyDescent="0.25">
      <c r="H17" s="1"/>
    </row>
  </sheetData>
  <mergeCells count="6">
    <mergeCell ref="G3:G4"/>
    <mergeCell ref="B1:G1"/>
    <mergeCell ref="B15:F15"/>
    <mergeCell ref="B3:B4"/>
    <mergeCell ref="C3:C4"/>
    <mergeCell ref="D3:F3"/>
  </mergeCells>
  <printOptions horizontalCentered="1" verticalCentered="1"/>
  <pageMargins left="0.59055118110236227" right="0.49212598425196852" top="0.29527559055118113" bottom="0.295275590551181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Simina</dc:creator>
  <cp:lastModifiedBy>Simina</cp:lastModifiedBy>
  <dcterms:created xsi:type="dcterms:W3CDTF">2015-01-14T18:27:40Z</dcterms:created>
  <dcterms:modified xsi:type="dcterms:W3CDTF">2015-01-14T20:00:13Z</dcterms:modified>
</cp:coreProperties>
</file>