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6" i="1"/>
  <c r="F7"/>
  <c r="F8"/>
  <c r="F9"/>
  <c r="F10"/>
  <c r="F11"/>
  <c r="F12"/>
  <c r="F13"/>
  <c r="F14"/>
  <c r="F5"/>
  <c r="F15" s="1"/>
</calcChain>
</file>

<file path=xl/sharedStrings.xml><?xml version="1.0" encoding="utf-8"?>
<sst xmlns="http://schemas.openxmlformats.org/spreadsheetml/2006/main" count="19" uniqueCount="19">
  <si>
    <t>Nr.                   crt.</t>
  </si>
  <si>
    <t>Nom et prénom</t>
  </si>
  <si>
    <t>Notes</t>
  </si>
  <si>
    <t>Note                2</t>
  </si>
  <si>
    <t>Note                     3</t>
  </si>
  <si>
    <t>Moyenne</t>
  </si>
  <si>
    <t>LA MOYENNE DE LA CLASSE</t>
  </si>
  <si>
    <t>Note                 1</t>
  </si>
  <si>
    <t>Papin Marie</t>
  </si>
  <si>
    <t>Dumas Josephine</t>
  </si>
  <si>
    <t>Besançon Claude</t>
  </si>
  <si>
    <t>Piaf Nicole</t>
  </si>
  <si>
    <t>Malot Jean</t>
  </si>
  <si>
    <t>Dupont Amelie</t>
  </si>
  <si>
    <t>Martin Roland</t>
  </si>
  <si>
    <t>Karembeu Pierre</t>
  </si>
  <si>
    <t xml:space="preserve">Deneuve Richard </t>
  </si>
  <si>
    <t>Depardieu Louise</t>
  </si>
  <si>
    <t>LISTE NOMINATIVE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</si>
</sst>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20"/>
      <name val="Courier New"/>
      <family val="3"/>
    </font>
    <font>
      <b/>
      <sz val="14"/>
      <color theme="1"/>
      <name val="Arial"/>
      <family val="2"/>
    </font>
    <font>
      <i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" fontId="0" fillId="0" borderId="0" xfId="0" applyNumberFormat="1" applyAlignment="1">
      <alignment vertical="center" wrapText="1"/>
    </xf>
    <xf numFmtId="1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"/>
  <sheetViews>
    <sheetView tabSelected="1" workbookViewId="0">
      <selection activeCell="J4" sqref="J4"/>
    </sheetView>
  </sheetViews>
  <sheetFormatPr defaultRowHeight="15"/>
  <cols>
    <col min="1" max="1" width="8.85546875" style="2" customWidth="1"/>
    <col min="2" max="2" width="24.28515625" style="1" customWidth="1"/>
    <col min="3" max="3" width="11.42578125" style="1" customWidth="1"/>
    <col min="4" max="4" width="11.5703125" style="1" customWidth="1"/>
    <col min="5" max="5" width="11.85546875" style="1" customWidth="1"/>
    <col min="6" max="6" width="20.85546875" style="1" customWidth="1"/>
    <col min="7" max="16384" width="9.140625" style="1"/>
  </cols>
  <sheetData>
    <row r="1" spans="1:6" ht="24.95" customHeight="1">
      <c r="A1" s="4" t="s">
        <v>18</v>
      </c>
      <c r="B1" s="3"/>
      <c r="C1" s="3"/>
      <c r="D1" s="3"/>
      <c r="E1" s="3"/>
      <c r="F1" s="3"/>
    </row>
    <row r="2" spans="1:6" ht="24.95" customHeight="1" thickBot="1"/>
    <row r="3" spans="1:6" s="6" customFormat="1" ht="24.95" customHeight="1" thickBot="1">
      <c r="A3" s="5" t="s">
        <v>0</v>
      </c>
      <c r="B3" s="5" t="s">
        <v>1</v>
      </c>
      <c r="C3" s="5" t="s">
        <v>2</v>
      </c>
      <c r="D3" s="5"/>
      <c r="E3" s="5"/>
      <c r="F3" s="5" t="s">
        <v>5</v>
      </c>
    </row>
    <row r="4" spans="1:6" s="6" customFormat="1" ht="50.25" customHeight="1" thickBot="1">
      <c r="A4" s="5"/>
      <c r="B4" s="5"/>
      <c r="C4" s="7" t="s">
        <v>7</v>
      </c>
      <c r="D4" s="7" t="s">
        <v>3</v>
      </c>
      <c r="E4" s="7" t="s">
        <v>4</v>
      </c>
      <c r="F4" s="5"/>
    </row>
    <row r="5" spans="1:6" ht="24.95" customHeight="1" thickBot="1">
      <c r="A5" s="11">
        <v>1</v>
      </c>
      <c r="B5" s="12" t="s">
        <v>8</v>
      </c>
      <c r="C5" s="13">
        <v>8.5</v>
      </c>
      <c r="D5" s="13">
        <v>9.25</v>
      </c>
      <c r="E5" s="13">
        <v>10</v>
      </c>
      <c r="F5" s="13">
        <f>AVERAGE(C5:E5)</f>
        <v>9.25</v>
      </c>
    </row>
    <row r="6" spans="1:6" ht="24.95" customHeight="1" thickBot="1">
      <c r="A6" s="11">
        <v>2</v>
      </c>
      <c r="B6" s="12" t="s">
        <v>15</v>
      </c>
      <c r="C6" s="13">
        <v>6.5</v>
      </c>
      <c r="D6" s="13">
        <v>7.43</v>
      </c>
      <c r="E6" s="13">
        <v>8.64</v>
      </c>
      <c r="F6" s="13">
        <f t="shared" ref="F6:F14" si="0">AVERAGE(C6:E6)</f>
        <v>7.5233333333333334</v>
      </c>
    </row>
    <row r="7" spans="1:6" ht="24.95" customHeight="1" thickBot="1">
      <c r="A7" s="11">
        <v>3</v>
      </c>
      <c r="B7" s="12" t="s">
        <v>16</v>
      </c>
      <c r="C7" s="13">
        <v>9.15</v>
      </c>
      <c r="D7" s="13">
        <v>7.4</v>
      </c>
      <c r="E7" s="13">
        <v>5.5</v>
      </c>
      <c r="F7" s="13">
        <f t="shared" si="0"/>
        <v>7.3500000000000005</v>
      </c>
    </row>
    <row r="8" spans="1:6" ht="24.95" customHeight="1" thickBot="1">
      <c r="A8" s="11">
        <v>4</v>
      </c>
      <c r="B8" s="12" t="s">
        <v>9</v>
      </c>
      <c r="C8" s="13">
        <v>10</v>
      </c>
      <c r="D8" s="13">
        <v>9.25</v>
      </c>
      <c r="E8" s="13">
        <v>8.5500000000000007</v>
      </c>
      <c r="F8" s="13">
        <f t="shared" si="0"/>
        <v>9.2666666666666675</v>
      </c>
    </row>
    <row r="9" spans="1:6" ht="24.95" customHeight="1" thickBot="1">
      <c r="A9" s="11">
        <v>5</v>
      </c>
      <c r="B9" s="12" t="s">
        <v>10</v>
      </c>
      <c r="C9" s="13">
        <v>7.2</v>
      </c>
      <c r="D9" s="13">
        <v>6.75</v>
      </c>
      <c r="E9" s="13">
        <v>9.6</v>
      </c>
      <c r="F9" s="13">
        <f t="shared" si="0"/>
        <v>7.8499999999999988</v>
      </c>
    </row>
    <row r="10" spans="1:6" ht="24.95" customHeight="1" thickBot="1">
      <c r="A10" s="11">
        <v>6</v>
      </c>
      <c r="B10" s="12" t="s">
        <v>11</v>
      </c>
      <c r="C10" s="13">
        <v>5.25</v>
      </c>
      <c r="D10" s="13">
        <v>9.3000000000000007</v>
      </c>
      <c r="E10" s="13">
        <v>7.9</v>
      </c>
      <c r="F10" s="13">
        <f t="shared" si="0"/>
        <v>7.4833333333333343</v>
      </c>
    </row>
    <row r="11" spans="1:6" ht="24.95" customHeight="1" thickBot="1">
      <c r="A11" s="11">
        <v>7</v>
      </c>
      <c r="B11" s="12" t="s">
        <v>12</v>
      </c>
      <c r="C11" s="13">
        <v>8.4499999999999993</v>
      </c>
      <c r="D11" s="13">
        <v>7.8</v>
      </c>
      <c r="E11" s="13">
        <v>9.5500000000000007</v>
      </c>
      <c r="F11" s="13">
        <f t="shared" si="0"/>
        <v>8.6</v>
      </c>
    </row>
    <row r="12" spans="1:6" ht="24.95" customHeight="1" thickBot="1">
      <c r="A12" s="11">
        <v>8</v>
      </c>
      <c r="B12" s="12" t="s">
        <v>17</v>
      </c>
      <c r="C12" s="13">
        <v>10</v>
      </c>
      <c r="D12" s="13">
        <v>8.85</v>
      </c>
      <c r="E12" s="13">
        <v>6.2</v>
      </c>
      <c r="F12" s="13">
        <f t="shared" si="0"/>
        <v>8.35</v>
      </c>
    </row>
    <row r="13" spans="1:6" ht="24.95" customHeight="1" thickBot="1">
      <c r="A13" s="11">
        <v>9</v>
      </c>
      <c r="B13" s="12" t="s">
        <v>13</v>
      </c>
      <c r="C13" s="13">
        <v>7.48</v>
      </c>
      <c r="D13" s="13">
        <v>9.24</v>
      </c>
      <c r="E13" s="13">
        <v>9.3000000000000007</v>
      </c>
      <c r="F13" s="13">
        <f t="shared" si="0"/>
        <v>8.6733333333333338</v>
      </c>
    </row>
    <row r="14" spans="1:6" ht="24.95" customHeight="1" thickBot="1">
      <c r="A14" s="11">
        <v>10</v>
      </c>
      <c r="B14" s="12" t="s">
        <v>14</v>
      </c>
      <c r="C14" s="13">
        <v>6.25</v>
      </c>
      <c r="D14" s="13">
        <v>8.25</v>
      </c>
      <c r="E14" s="13">
        <v>7.6</v>
      </c>
      <c r="F14" s="13">
        <f t="shared" si="0"/>
        <v>7.3666666666666671</v>
      </c>
    </row>
    <row r="15" spans="1:6" s="6" customFormat="1" ht="24.95" customHeight="1" thickBot="1">
      <c r="A15" s="8" t="s">
        <v>6</v>
      </c>
      <c r="B15" s="9"/>
      <c r="C15" s="9"/>
      <c r="D15" s="9"/>
      <c r="E15" s="10"/>
      <c r="F15" s="14">
        <f>AVERAGE(F5:F14)</f>
        <v>8.1713333333333331</v>
      </c>
    </row>
  </sheetData>
  <mergeCells count="6">
    <mergeCell ref="C3:E3"/>
    <mergeCell ref="A3:A4"/>
    <mergeCell ref="B3:B4"/>
    <mergeCell ref="F3:F4"/>
    <mergeCell ref="A15:E15"/>
    <mergeCell ref="A1:F1"/>
  </mergeCells>
  <printOptions horizontalCentered="1" verticalCentered="1"/>
  <pageMargins left="0.59055118110236227" right="0.51181102362204722" top="0.31496062992125984" bottom="0.31496062992125984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2015-01-14T19:25:42Z</dcterms:modified>
</cp:coreProperties>
</file>