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<sst xmlns="http://schemas.openxmlformats.org/spreadsheetml/2006/main" count="930" uniqueCount="363">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</sst>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  <numFmt numFmtId="169" formatCode="#,##0\ &quot;lei&quot;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169" fontId="12" fillId="0" borderId="0" xfId="2" applyNumberForma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01088"/>
        <c:axId val="91161728"/>
      </c:lineChart>
      <c:catAx>
        <c:axId val="9020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11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161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020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H9" sqref="H9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conditionalFormatting sqref="C1:C1048576">
    <cfRule type="cellIs" dxfId="1" priority="1" operator="between">
      <formula>10</formula>
      <formula>30</formula>
    </cfRule>
  </conditionalFormatting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H18" sqref="H18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2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I12" sqref="I1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90">
        <v>4.97</v>
      </c>
      <c r="D4" s="34">
        <v>4.5</v>
      </c>
    </row>
    <row r="5" spans="1:4">
      <c r="A5" s="37"/>
      <c r="B5" s="34" t="s">
        <v>257</v>
      </c>
      <c r="C5" s="90">
        <v>4.97</v>
      </c>
      <c r="D5" s="34">
        <v>4.68</v>
      </c>
    </row>
    <row r="6" spans="1:4">
      <c r="A6" s="37"/>
      <c r="B6" s="34" t="s">
        <v>256</v>
      </c>
      <c r="C6" s="90">
        <v>4.12</v>
      </c>
      <c r="D6" s="34">
        <v>4</v>
      </c>
    </row>
    <row r="7" spans="1:4">
      <c r="A7" s="37"/>
      <c r="B7" s="34" t="s">
        <v>258</v>
      </c>
      <c r="C7" s="90">
        <v>5.39</v>
      </c>
      <c r="D7" s="34">
        <v>5.2</v>
      </c>
    </row>
    <row r="8" spans="1:4">
      <c r="A8" s="37"/>
      <c r="B8" s="34" t="s">
        <v>255</v>
      </c>
      <c r="C8" s="90">
        <v>3.68</v>
      </c>
      <c r="D8" s="34">
        <v>3.12</v>
      </c>
    </row>
    <row r="9" spans="1:4">
      <c r="A9" s="37"/>
      <c r="B9" s="34" t="s">
        <v>253</v>
      </c>
      <c r="C9" s="90">
        <v>3.68</v>
      </c>
      <c r="D9" s="34">
        <v>3.12</v>
      </c>
    </row>
    <row r="10" spans="1:4">
      <c r="A10" s="37"/>
      <c r="B10" s="34" t="s">
        <v>254</v>
      </c>
      <c r="C10" s="90">
        <v>3.97</v>
      </c>
      <c r="D10" s="34">
        <v>3.5</v>
      </c>
    </row>
    <row r="12" spans="1:4">
      <c r="C12" s="90">
        <f>SUM(C4, C5, C7)</f>
        <v>15.329999999999998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2017-01-20T08:51:45Z</dcterms:modified>
</cp:coreProperties>
</file>